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test\"/>
    </mc:Choice>
  </mc:AlternateContent>
  <xr:revisionPtr revIDLastSave="0" documentId="13_ncr:1_{258D4B14-BC8F-47C3-B4A2-B852A755A097}" xr6:coauthVersionLast="46" xr6:coauthVersionMax="46" xr10:uidLastSave="{00000000-0000-0000-0000-000000000000}"/>
  <bookViews>
    <workbookView xWindow="6555" yWindow="2010" windowWidth="21600" windowHeight="12735" xr2:uid="{3B01DC0A-F7B0-4FD6-9314-324A4EC805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<sst xmlns="http://schemas.openxmlformats.org/spreadsheetml/2006/main" count="7" uniqueCount="7">
  <si>
    <t>FX</t>
  </si>
  <si>
    <t>FY</t>
  </si>
  <si>
    <t>FZ</t>
  </si>
  <si>
    <t>Mode</t>
  </si>
  <si>
    <t>FX Abs</t>
  </si>
  <si>
    <t>FY Abs</t>
  </si>
  <si>
    <t>FZ 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</si>
</sst>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r>
              <a:rPr lang="nb-NO"/>
              <a:t>Earthquake Base Loads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FX Abs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Sheet1!$E$2:$E$21</c:f>
              <c:numCache>
                <c:formatCode>General</c:formatCode>
                <c:ptCount val="20"/>
                <c:pt idx="0">
                  <c:v>1.728</c:v>
                </c:pt>
                <c:pt idx="1">
                  <c:v>917.72199999999998</c:v>
                </c:pt>
                <c:pt idx="2">
                  <c:v>15.787000000000001</c:v>
                </c:pt>
                <c:pt idx="3">
                  <c:v>0.19500000000000001</c:v>
                </c:pt>
                <c:pt idx="4">
                  <c:v>4131.1729999999998</c:v>
                </c:pt>
                <c:pt idx="5">
                  <c:v>24.030999999999999</c:v>
                </c:pt>
                <c:pt idx="6">
                  <c:v>5.8220000000000001</c:v>
                </c:pt>
                <c:pt idx="7">
                  <c:v>2.331</c:v>
                </c:pt>
                <c:pt idx="8">
                  <c:v>0.36199999999999999</c:v>
                </c:pt>
                <c:pt idx="9">
                  <c:v>519.09</c:v>
                </c:pt>
                <c:pt idx="10">
                  <c:v>1779.481</c:v>
                </c:pt>
                <c:pt idx="11">
                  <c:v>33.802</c:v>
                </c:pt>
                <c:pt idx="12">
                  <c:v>8.8469999999999995</c:v>
                </c:pt>
                <c:pt idx="13">
                  <c:v>3.0169999999999999</c:v>
                </c:pt>
                <c:pt idx="14">
                  <c:v>14.068</c:v>
                </c:pt>
                <c:pt idx="15">
                  <c:v>3.226</c:v>
                </c:pt>
                <c:pt idx="16">
                  <c:v>9.3780000000000001</c:v>
                </c:pt>
                <c:pt idx="17">
                  <c:v>22.452000000000002</c:v>
                </c:pt>
                <c:pt idx="18">
                  <c:v>3014.2240000000002</c:v>
                </c:pt>
                <c:pt idx="19">
                  <c:v>30.19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DB-4A10-A96F-D353EA1353DE}"/>
            </c:ext>
          </c:extLst>
        </c:ser>
        <c:ser>
          <c:idx val="1"/>
          <c:order val="1"/>
          <c:tx>
            <c:strRef>
              <c:f>Sheet1!$F$1</c:f>
              <c:strCache>
                <c:ptCount val="1"/>
                <c:pt idx="0">
                  <c:v>FY Abs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Sheet1!$F$2:$F$21</c:f>
              <c:numCache>
                <c:formatCode>General</c:formatCode>
                <c:ptCount val="20"/>
                <c:pt idx="0">
                  <c:v>593.029</c:v>
                </c:pt>
                <c:pt idx="1">
                  <c:v>2.7269999999999999</c:v>
                </c:pt>
                <c:pt idx="2">
                  <c:v>129.39599999999999</c:v>
                </c:pt>
                <c:pt idx="3">
                  <c:v>3693.7710000000002</c:v>
                </c:pt>
                <c:pt idx="4">
                  <c:v>1.2450000000000001</c:v>
                </c:pt>
                <c:pt idx="5">
                  <c:v>163.66499999999999</c:v>
                </c:pt>
                <c:pt idx="6">
                  <c:v>108.658</c:v>
                </c:pt>
                <c:pt idx="7">
                  <c:v>66.150999999999996</c:v>
                </c:pt>
                <c:pt idx="8">
                  <c:v>1049.414</c:v>
                </c:pt>
                <c:pt idx="9">
                  <c:v>371.47800000000001</c:v>
                </c:pt>
                <c:pt idx="10">
                  <c:v>130.571</c:v>
                </c:pt>
                <c:pt idx="11">
                  <c:v>172.55500000000001</c:v>
                </c:pt>
                <c:pt idx="12">
                  <c:v>3624.8069999999998</c:v>
                </c:pt>
                <c:pt idx="13">
                  <c:v>1402.799</c:v>
                </c:pt>
                <c:pt idx="14">
                  <c:v>104.62</c:v>
                </c:pt>
                <c:pt idx="15">
                  <c:v>37.892000000000003</c:v>
                </c:pt>
                <c:pt idx="16">
                  <c:v>73.135000000000005</c:v>
                </c:pt>
                <c:pt idx="17">
                  <c:v>441.87700000000001</c:v>
                </c:pt>
                <c:pt idx="18">
                  <c:v>15.691000000000001</c:v>
                </c:pt>
                <c:pt idx="19">
                  <c:v>66.36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DB-4A10-A96F-D353EA1353DE}"/>
            </c:ext>
          </c:extLst>
        </c:ser>
        <c:ser>
          <c:idx val="2"/>
          <c:order val="2"/>
          <c:tx>
            <c:strRef>
              <c:f>Sheet1!$G$1</c:f>
              <c:strCache>
                <c:ptCount val="1"/>
                <c:pt idx="0">
                  <c:v>FZ Abs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Sheet1!$G$2:$G$21</c:f>
              <c:numCache>
                <c:formatCode>General</c:formatCode>
                <c:ptCount val="20"/>
                <c:pt idx="0">
                  <c:v>3.58</c:v>
                </c:pt>
                <c:pt idx="1">
                  <c:v>2.0790000000000002</c:v>
                </c:pt>
                <c:pt idx="2">
                  <c:v>1.2849999999999999</c:v>
                </c:pt>
                <c:pt idx="3">
                  <c:v>55.374000000000002</c:v>
                </c:pt>
                <c:pt idx="4">
                  <c:v>54.03</c:v>
                </c:pt>
                <c:pt idx="5">
                  <c:v>5.9139999999999997</c:v>
                </c:pt>
                <c:pt idx="6">
                  <c:v>3403.6880000000001</c:v>
                </c:pt>
                <c:pt idx="7">
                  <c:v>958.11900000000003</c:v>
                </c:pt>
                <c:pt idx="8">
                  <c:v>387.29700000000003</c:v>
                </c:pt>
                <c:pt idx="9">
                  <c:v>20287.471000000001</c:v>
                </c:pt>
                <c:pt idx="10">
                  <c:v>5300.0540000000001</c:v>
                </c:pt>
                <c:pt idx="11">
                  <c:v>501.65699999999998</c:v>
                </c:pt>
                <c:pt idx="12">
                  <c:v>1111.558</c:v>
                </c:pt>
                <c:pt idx="13">
                  <c:v>237.988</c:v>
                </c:pt>
                <c:pt idx="14">
                  <c:v>2491.1149999999998</c:v>
                </c:pt>
                <c:pt idx="15">
                  <c:v>784.95799999999997</c:v>
                </c:pt>
                <c:pt idx="16">
                  <c:v>118.47</c:v>
                </c:pt>
                <c:pt idx="17">
                  <c:v>3.0640000000000001</c:v>
                </c:pt>
                <c:pt idx="18">
                  <c:v>1074.816</c:v>
                </c:pt>
                <c:pt idx="19">
                  <c:v>95.584999999999994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DB-4A10-A96F-D353EA135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2704"/>
        <c:axId val="503405816"/>
      </c:scatterChart>
      <c:valAx>
        <c:axId val="503412704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503405816"/>
        <c:crosses val="autoZero"/>
        <c:crossBetween val="midCat"/>
        <c:majorUnit val="1"/>
      </c:valAx>
      <c:valAx>
        <c:axId val="50340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503412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2162648809523808"/>
          <c:y val="0.18985467479674792"/>
          <c:w val="0.1279766865079365"/>
          <c:h val="0.21722357723577235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ea typeface="Verdana" panose="020B060403050404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17</xdr:col>
      <xdr:colOff>561600</xdr:colOff>
      <xdr:row>14</xdr:row>
      <xdr:rowOff>43500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A37DC7-A2FD-42F4-9CBB-5C6819FEE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FD48-38BD-49CF-BDAE-37102E388A63}">
  <dimension ref="A1:G21"/>
  <sheetViews>
    <sheetView tabSelected="1" workbookViewId="0">
      <selection activeCell="B2" sqref="B2:D21"/>
    </sheetView>
  </sheetViews>
  <sheetFormatPr defaultRowHeight="15" x14ac:dyDescent="0.25"/>
  <sheetData>
    <row r="1" spans="1:7" x14ac:dyDescent="0.25">
      <c r="A1" t="s">
        <v>3</v>
      </c>
      <c r="B1" t="s">
        <v>0</v>
      </c>
      <c r="C1" t="s">
        <v>1</v>
      </c>
      <c r="D1" t="s">
        <v>2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1.728</v>
      </c>
      <c r="C2">
        <v>-593.029</v>
      </c>
      <c r="D2">
        <v>3.58</v>
      </c>
      <c r="E2">
        <f>ABS(B2)</f>
        <v>1.728</v>
      </c>
      <c r="F2">
        <f t="shared" ref="F2:G17" si="0">ABS(C2)</f>
        <v>593.029</v>
      </c>
      <c r="G2">
        <f t="shared" si="0"/>
        <v>3.58</v>
      </c>
    </row>
    <row r="3" spans="1:7" x14ac:dyDescent="0.25">
      <c r="A3">
        <v>2</v>
      </c>
      <c r="B3">
        <v>-917.72199999999998</v>
      </c>
      <c r="C3">
        <v>-2.7269999999999999</v>
      </c>
      <c r="D3">
        <v>-2.0790000000000002</v>
      </c>
      <c r="E3">
        <f t="shared" ref="E3:E21" si="1">ABS(B3)</f>
        <v>917.72199999999998</v>
      </c>
      <c r="F3">
        <f t="shared" si="0"/>
        <v>2.7269999999999999</v>
      </c>
      <c r="G3">
        <f t="shared" si="0"/>
        <v>2.0790000000000002</v>
      </c>
    </row>
    <row r="4" spans="1:7" x14ac:dyDescent="0.25">
      <c r="A4">
        <v>3</v>
      </c>
      <c r="B4">
        <v>-15.787000000000001</v>
      </c>
      <c r="C4">
        <v>129.39599999999999</v>
      </c>
      <c r="D4">
        <v>-1.2849999999999999</v>
      </c>
      <c r="E4">
        <f t="shared" si="1"/>
        <v>15.787000000000001</v>
      </c>
      <c r="F4">
        <f t="shared" si="0"/>
        <v>129.39599999999999</v>
      </c>
      <c r="G4">
        <f t="shared" si="0"/>
        <v>1.2849999999999999</v>
      </c>
    </row>
    <row r="5" spans="1:7" x14ac:dyDescent="0.25">
      <c r="A5">
        <v>4</v>
      </c>
      <c r="B5">
        <v>-0.19500000000000001</v>
      </c>
      <c r="C5">
        <v>3693.7710000000002</v>
      </c>
      <c r="D5">
        <v>-55.374000000000002</v>
      </c>
      <c r="E5">
        <f t="shared" si="1"/>
        <v>0.19500000000000001</v>
      </c>
      <c r="F5">
        <f t="shared" si="0"/>
        <v>3693.7710000000002</v>
      </c>
      <c r="G5">
        <f t="shared" si="0"/>
        <v>55.374000000000002</v>
      </c>
    </row>
    <row r="6" spans="1:7" x14ac:dyDescent="0.25">
      <c r="A6">
        <v>5</v>
      </c>
      <c r="B6">
        <v>4131.1729999999998</v>
      </c>
      <c r="C6">
        <v>1.2450000000000001</v>
      </c>
      <c r="D6">
        <v>-54.03</v>
      </c>
      <c r="E6">
        <f t="shared" si="1"/>
        <v>4131.1729999999998</v>
      </c>
      <c r="F6">
        <f t="shared" si="0"/>
        <v>1.2450000000000001</v>
      </c>
      <c r="G6">
        <f t="shared" si="0"/>
        <v>54.03</v>
      </c>
    </row>
    <row r="7" spans="1:7" x14ac:dyDescent="0.25">
      <c r="A7">
        <v>6</v>
      </c>
      <c r="B7">
        <v>-24.030999999999999</v>
      </c>
      <c r="C7">
        <v>-163.66499999999999</v>
      </c>
      <c r="D7">
        <v>5.9139999999999997</v>
      </c>
      <c r="E7">
        <f t="shared" si="1"/>
        <v>24.030999999999999</v>
      </c>
      <c r="F7">
        <f t="shared" si="0"/>
        <v>163.66499999999999</v>
      </c>
      <c r="G7">
        <f t="shared" si="0"/>
        <v>5.9139999999999997</v>
      </c>
    </row>
    <row r="8" spans="1:7" x14ac:dyDescent="0.25">
      <c r="A8">
        <v>7</v>
      </c>
      <c r="B8">
        <v>5.8220000000000001</v>
      </c>
      <c r="C8">
        <v>108.658</v>
      </c>
      <c r="D8">
        <v>3403.6880000000001</v>
      </c>
      <c r="E8">
        <f t="shared" si="1"/>
        <v>5.8220000000000001</v>
      </c>
      <c r="F8">
        <f t="shared" si="0"/>
        <v>108.658</v>
      </c>
      <c r="G8">
        <f t="shared" si="0"/>
        <v>3403.6880000000001</v>
      </c>
    </row>
    <row r="9" spans="1:7" x14ac:dyDescent="0.25">
      <c r="A9">
        <v>8</v>
      </c>
      <c r="B9">
        <v>2.331</v>
      </c>
      <c r="C9">
        <v>-66.150999999999996</v>
      </c>
      <c r="D9">
        <v>958.11900000000003</v>
      </c>
      <c r="E9">
        <f t="shared" si="1"/>
        <v>2.331</v>
      </c>
      <c r="F9">
        <f t="shared" si="0"/>
        <v>66.150999999999996</v>
      </c>
      <c r="G9">
        <f t="shared" si="0"/>
        <v>958.11900000000003</v>
      </c>
    </row>
    <row r="10" spans="1:7" x14ac:dyDescent="0.25">
      <c r="A10">
        <v>9</v>
      </c>
      <c r="B10">
        <v>-0.36199999999999999</v>
      </c>
      <c r="C10">
        <v>-1049.414</v>
      </c>
      <c r="D10">
        <v>-387.29700000000003</v>
      </c>
      <c r="E10">
        <f t="shared" si="1"/>
        <v>0.36199999999999999</v>
      </c>
      <c r="F10">
        <f t="shared" si="0"/>
        <v>1049.414</v>
      </c>
      <c r="G10">
        <f t="shared" si="0"/>
        <v>387.29700000000003</v>
      </c>
    </row>
    <row r="11" spans="1:7" x14ac:dyDescent="0.25">
      <c r="A11">
        <v>10</v>
      </c>
      <c r="B11">
        <v>519.09</v>
      </c>
      <c r="C11">
        <v>371.47800000000001</v>
      </c>
      <c r="D11">
        <v>20287.471000000001</v>
      </c>
      <c r="E11">
        <f t="shared" si="1"/>
        <v>519.09</v>
      </c>
      <c r="F11">
        <f t="shared" si="0"/>
        <v>371.47800000000001</v>
      </c>
      <c r="G11">
        <f t="shared" si="0"/>
        <v>20287.471000000001</v>
      </c>
    </row>
    <row r="12" spans="1:7" x14ac:dyDescent="0.25">
      <c r="A12">
        <v>11</v>
      </c>
      <c r="B12">
        <v>1779.481</v>
      </c>
      <c r="C12">
        <v>-130.571</v>
      </c>
      <c r="D12">
        <v>-5300.0540000000001</v>
      </c>
      <c r="E12">
        <f t="shared" si="1"/>
        <v>1779.481</v>
      </c>
      <c r="F12">
        <f t="shared" si="0"/>
        <v>130.571</v>
      </c>
      <c r="G12">
        <f t="shared" si="0"/>
        <v>5300.0540000000001</v>
      </c>
    </row>
    <row r="13" spans="1:7" x14ac:dyDescent="0.25">
      <c r="A13">
        <v>12</v>
      </c>
      <c r="B13">
        <v>33.802</v>
      </c>
      <c r="C13">
        <v>172.55500000000001</v>
      </c>
      <c r="D13">
        <v>-501.65699999999998</v>
      </c>
      <c r="E13">
        <f t="shared" si="1"/>
        <v>33.802</v>
      </c>
      <c r="F13">
        <f t="shared" si="0"/>
        <v>172.55500000000001</v>
      </c>
      <c r="G13">
        <f t="shared" si="0"/>
        <v>501.65699999999998</v>
      </c>
    </row>
    <row r="14" spans="1:7" x14ac:dyDescent="0.25">
      <c r="A14">
        <v>13</v>
      </c>
      <c r="B14">
        <v>8.8469999999999995</v>
      </c>
      <c r="C14">
        <v>3624.8069999999998</v>
      </c>
      <c r="D14">
        <v>-1111.558</v>
      </c>
      <c r="E14">
        <f t="shared" si="1"/>
        <v>8.8469999999999995</v>
      </c>
      <c r="F14">
        <f t="shared" si="0"/>
        <v>3624.8069999999998</v>
      </c>
      <c r="G14">
        <f t="shared" si="0"/>
        <v>1111.558</v>
      </c>
    </row>
    <row r="15" spans="1:7" x14ac:dyDescent="0.25">
      <c r="A15">
        <v>14</v>
      </c>
      <c r="B15">
        <v>3.0169999999999999</v>
      </c>
      <c r="C15">
        <v>-1402.799</v>
      </c>
      <c r="D15">
        <v>-237.988</v>
      </c>
      <c r="E15">
        <f t="shared" si="1"/>
        <v>3.0169999999999999</v>
      </c>
      <c r="F15">
        <f t="shared" si="0"/>
        <v>1402.799</v>
      </c>
      <c r="G15">
        <f t="shared" si="0"/>
        <v>237.988</v>
      </c>
    </row>
    <row r="16" spans="1:7" x14ac:dyDescent="0.25">
      <c r="A16">
        <v>15</v>
      </c>
      <c r="B16">
        <v>-14.068</v>
      </c>
      <c r="C16">
        <v>-104.62</v>
      </c>
      <c r="D16">
        <v>2491.1149999999998</v>
      </c>
      <c r="E16">
        <f t="shared" si="1"/>
        <v>14.068</v>
      </c>
      <c r="F16">
        <f t="shared" si="0"/>
        <v>104.62</v>
      </c>
      <c r="G16">
        <f t="shared" si="0"/>
        <v>2491.1149999999998</v>
      </c>
    </row>
    <row r="17" spans="1:7" x14ac:dyDescent="0.25">
      <c r="A17">
        <v>16</v>
      </c>
      <c r="B17">
        <v>-3.226</v>
      </c>
      <c r="C17">
        <v>-37.892000000000003</v>
      </c>
      <c r="D17">
        <v>784.95799999999997</v>
      </c>
      <c r="E17">
        <f t="shared" si="1"/>
        <v>3.226</v>
      </c>
      <c r="F17">
        <f t="shared" si="0"/>
        <v>37.892000000000003</v>
      </c>
      <c r="G17">
        <f t="shared" si="0"/>
        <v>784.95799999999997</v>
      </c>
    </row>
    <row r="18" spans="1:7" x14ac:dyDescent="0.25">
      <c r="A18">
        <v>17</v>
      </c>
      <c r="B18">
        <v>-9.3780000000000001</v>
      </c>
      <c r="C18">
        <v>-73.135000000000005</v>
      </c>
      <c r="D18">
        <v>118.47</v>
      </c>
      <c r="E18">
        <f t="shared" si="1"/>
        <v>9.3780000000000001</v>
      </c>
      <c r="F18">
        <f t="shared" ref="F18:F21" si="2">ABS(C18)</f>
        <v>73.135000000000005</v>
      </c>
      <c r="G18">
        <f t="shared" ref="G18:G21" si="3">ABS(D18)</f>
        <v>118.47</v>
      </c>
    </row>
    <row r="19" spans="1:7" x14ac:dyDescent="0.25">
      <c r="A19">
        <v>18</v>
      </c>
      <c r="B19">
        <v>22.452000000000002</v>
      </c>
      <c r="C19">
        <v>-441.87700000000001</v>
      </c>
      <c r="D19">
        <v>-3.0640000000000001</v>
      </c>
      <c r="E19">
        <f t="shared" si="1"/>
        <v>22.452000000000002</v>
      </c>
      <c r="F19">
        <f t="shared" si="2"/>
        <v>441.87700000000001</v>
      </c>
      <c r="G19">
        <f t="shared" si="3"/>
        <v>3.0640000000000001</v>
      </c>
    </row>
    <row r="20" spans="1:7" x14ac:dyDescent="0.25">
      <c r="A20">
        <v>19</v>
      </c>
      <c r="B20">
        <v>3014.2240000000002</v>
      </c>
      <c r="C20">
        <v>-15.691000000000001</v>
      </c>
      <c r="D20">
        <v>-1074.816</v>
      </c>
      <c r="E20">
        <f t="shared" si="1"/>
        <v>3014.2240000000002</v>
      </c>
      <c r="F20">
        <f t="shared" si="2"/>
        <v>15.691000000000001</v>
      </c>
      <c r="G20">
        <f t="shared" si="3"/>
        <v>1074.816</v>
      </c>
    </row>
    <row r="21" spans="1:7" x14ac:dyDescent="0.25">
      <c r="A21">
        <v>20</v>
      </c>
      <c r="B21">
        <v>30.19</v>
      </c>
      <c r="C21">
        <v>-66.36</v>
      </c>
      <c r="D21">
        <v>-95.584999999999994</v>
      </c>
      <c r="E21">
        <f t="shared" si="1"/>
        <v>30.19</v>
      </c>
      <c r="F21">
        <f t="shared" si="2"/>
        <v>66.36</v>
      </c>
      <c r="G21">
        <f t="shared" si="3"/>
        <v>95.584999999999994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2019-08-15T12:07:46Z</dcterms:created>
  <dcterms:modified xsi:type="dcterms:W3CDTF">2021-10-27T12:35:52Z</dcterms:modified>
</cp:coreProperties>
</file>